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CCE219CD-2A39-4264-A574-E1DBC288F913}" xr6:coauthVersionLast="47" xr6:coauthVersionMax="47" xr10:uidLastSave="{00000000-0000-0000-0000-000000000000}"/>
  <bookViews>
    <workbookView xWindow="28680" yWindow="-120" windowWidth="29040" windowHeight="15720" tabRatio="513" firstSheet="2" activeTab="2" xr2:uid="{00000000-000D-0000-FFFF-FFFF00000000}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ok'!$A$10:$DV$219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J221" i="5" s="1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9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F15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 xr:uid="{00000000-0006-0000-0100-000003000000}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 xr:uid="{00000000-0006-0000-0100-000004000000}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F15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 xr:uid="{00000000-0006-0000-0200-000003000000}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 xr:uid="{00000000-0006-0000-0200-000004000000}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<sst xmlns="http://schemas.openxmlformats.org/spreadsheetml/2006/main" count="10545" uniqueCount="1105">
  <si>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</si>
  <si>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</si>
  <si>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</si>
  <si>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</si>
  <si>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</si>
  <si>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</si>
  <si>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</si>
  <si>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</si>
  <si>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</si>
  <si>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</si>
  <si>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</si>
  <si>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</si>
  <si>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</si>
  <si>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</si>
  <si>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</si>
  <si>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</si>
  <si>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</si>
  <si>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</si>
  <si>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</si>
  <si>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</si>
  <si>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</si>
  <si>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</si>
  <si>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</si>
  <si>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</si>
  <si>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</si>
  <si>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</si>
  <si>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</si>
  <si>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</si>
  <si>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</si>
  <si>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</si>
  <si>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</si>
  <si>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</si>
  <si>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</si>
  <si>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</si>
  <si>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</si>
  <si>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</si>
  <si>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</si>
  <si>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</si>
  <si>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</si>
  <si>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</si>
  <si>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</si>
  <si>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</si>
  <si>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</si>
  <si>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</si>
  <si>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</si>
  <si>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</si>
  <si>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</si>
  <si>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</si>
  <si>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</si>
  <si>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</si>
  <si>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</si>
  <si>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</si>
  <si>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</si>
  <si>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</si>
  <si>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</si>
  <si>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</si>
  <si>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</si>
  <si>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</si>
  <si>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</si>
  <si>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</si>
  <si>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</si>
  <si>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</si>
  <si>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</si>
  <si>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</si>
  <si>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</si>
  <si>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</si>
  <si>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</si>
  <si>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</si>
  <si>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</si>
  <si>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</si>
  <si>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</si>
  <si>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</si>
  <si>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</si>
  <si>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</si>
  <si>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</si>
  <si>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</si>
  <si>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</si>
  <si>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</si>
  <si>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</si>
  <si>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</si>
  <si>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</si>
  <si>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</si>
  <si>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</si>
  <si>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</si>
  <si>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</si>
  <si>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</si>
  <si>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</si>
  <si>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</si>
  <si>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</si>
  <si>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</si>
  <si>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</si>
  <si>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</si>
  <si>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</si>
  <si>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</si>
  <si>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</si>
  <si>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</si>
  <si>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</si>
  <si>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</si>
  <si>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</si>
  <si>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</si>
  <si>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</si>
  <si>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</si>
  <si>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</si>
  <si>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</si>
  <si>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</si>
  <si>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</si>
  <si>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</si>
  <si>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</si>
  <si>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</si>
  <si>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</si>
  <si>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</si>
  <si>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</si>
  <si>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</si>
  <si>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</si>
  <si>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</si>
  <si>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</si>
  <si>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</si>
  <si>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</si>
  <si>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</si>
  <si>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</si>
  <si>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</si>
  <si>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</si>
  <si>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</si>
  <si>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</si>
  <si>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</si>
  <si>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</si>
  <si>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</si>
  <si>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</si>
  <si>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</si>
  <si>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</si>
  <si>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</si>
  <si>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</si>
  <si>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</si>
  <si>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</si>
  <si>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</si>
  <si>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</si>
  <si>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</si>
  <si>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</si>
  <si>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</si>
  <si>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</si>
  <si>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</si>
  <si>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</si>
  <si>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</si>
  <si>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</si>
  <si>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</si>
  <si>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</si>
  <si>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</si>
  <si>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</si>
  <si>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</si>
  <si>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</si>
  <si>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</si>
  <si>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</si>
  <si>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</si>
  <si>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</si>
  <si>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</si>
  <si>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</si>
  <si>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</si>
  <si>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</si>
  <si>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</si>
  <si>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</si>
  <si>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</si>
  <si>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</si>
  <si>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</si>
  <si>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</si>
  <si>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</si>
  <si>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</si>
  <si>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</si>
  <si>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</si>
  <si>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</si>
  <si>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</si>
  <si>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</si>
  <si>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</si>
  <si>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</si>
  <si>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</si>
  <si>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</si>
  <si>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</si>
  <si>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</si>
  <si>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</si>
  <si>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</si>
  <si>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</si>
  <si>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</si>
  <si>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</si>
  <si>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</si>
  <si>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</si>
  <si>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</si>
  <si>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</si>
  <si>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</si>
  <si>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</si>
  <si>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</si>
  <si>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</si>
  <si>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</si>
  <si>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</si>
  <si>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</si>
  <si>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</si>
  <si>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</si>
  <si>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</si>
  <si>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</si>
  <si>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</si>
  <si>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</si>
  <si>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</si>
  <si>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</si>
  <si>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</si>
  <si>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</si>
  <si>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</si>
  <si>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</si>
  <si>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</si>
  <si>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</si>
  <si>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</si>
  <si>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</si>
  <si>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</si>
  <si>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</si>
  <si>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</si>
  <si>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</si>
  <si>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</si>
  <si>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</si>
  <si>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</si>
  <si>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</si>
  <si>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</si>
  <si>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</si>
  <si>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</si>
  <si>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</si>
  <si>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</si>
  <si>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</si>
  <si>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</si>
  <si>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</si>
  <si>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</si>
  <si>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</si>
  <si>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</si>
  <si>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</si>
  <si>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</si>
  <si>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</si>
  <si>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</si>
  <si>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</si>
  <si>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</si>
  <si>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</si>
  <si>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</si>
  <si>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</si>
  <si>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</si>
  <si>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</si>
  <si>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</si>
  <si>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</si>
  <si>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</si>
  <si>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</si>
  <si>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</si>
  <si>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</si>
  <si>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</si>
  <si>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</si>
  <si>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</si>
  <si>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</si>
  <si>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</si>
  <si>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</si>
  <si>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</si>
  <si>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</si>
  <si>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</si>
  <si>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</si>
  <si>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</si>
  <si>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</si>
  <si>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</si>
  <si>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</si>
  <si>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</si>
  <si>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</si>
  <si>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</si>
  <si>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</si>
  <si>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</si>
  <si>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</si>
  <si>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</si>
  <si>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</si>
  <si>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</si>
  <si>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</si>
  <si>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</si>
  <si>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</si>
  <si>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</si>
  <si>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</si>
  <si>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</si>
  <si>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</si>
  <si>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</si>
  <si>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</si>
  <si>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</si>
  <si>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</si>
  <si>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</si>
  <si>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</si>
  <si>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</si>
  <si>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</si>
  <si>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</si>
  <si>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</si>
  <si>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</si>
  <si>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</si>
  <si>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</si>
  <si>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</si>
  <si>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</si>
  <si>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</si>
  <si>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</si>
  <si>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</si>
  <si>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</si>
  <si>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</si>
  <si>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</si>
  <si>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</si>
  <si>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</si>
  <si>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</si>
  <si>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</si>
  <si>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</si>
  <si>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</si>
  <si>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</si>
  <si>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</si>
  <si>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</si>
  <si>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</si>
  <si>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</si>
  <si>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</si>
  <si>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</si>
  <si>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</si>
  <si>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</si>
  <si>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</si>
  <si>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</si>
  <si>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</si>
  <si>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</si>
  <si>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</si>
  <si>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</si>
  <si>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</si>
  <si>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</si>
  <si>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</si>
  <si>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</si>
  <si>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</si>
  <si>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</si>
  <si>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</si>
  <si>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</si>
  <si>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</si>
  <si>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</si>
  <si>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</si>
  <si>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</si>
  <si>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</si>
  <si>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</si>
  <si>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</si>
  <si>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</si>
  <si>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</si>
  <si>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</si>
  <si>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</si>
  <si>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</si>
  <si>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</si>
  <si>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</si>
  <si>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</si>
  <si>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</si>
  <si>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</si>
  <si>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</si>
  <si>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</si>
  <si>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</si>
  <si>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</si>
  <si>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</si>
  <si>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</si>
  <si>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</si>
  <si>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</si>
  <si>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</si>
  <si>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</si>
  <si>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</si>
  <si>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</si>
  <si>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</si>
  <si>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</si>
  <si>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</si>
  <si>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</si>
  <si>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</si>
  <si>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</si>
  <si>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</si>
  <si>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</si>
  <si>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</si>
  <si>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</si>
  <si>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</si>
  <si>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</si>
  <si>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</si>
  <si>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</si>
  <si>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</si>
  <si>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</si>
  <si>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</si>
  <si>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</si>
  <si>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</si>
  <si>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</si>
  <si>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</si>
  <si>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</si>
  <si>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</si>
  <si>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</si>
  <si>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</si>
  <si>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</si>
  <si>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</si>
  <si>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</si>
  <si>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</si>
  <si>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</si>
  <si>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</si>
  <si>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</si>
  <si>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</si>
  <si>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</si>
  <si>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</si>
  <si>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</si>
  <si>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</si>
  <si>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</si>
  <si>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</si>
  <si>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</si>
  <si>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</si>
  <si>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</si>
  <si>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</si>
  <si>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</si>
  <si>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</si>
  <si>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</si>
  <si>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</si>
  <si>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</si>
  <si>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</si>
  <si>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</si>
  <si>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</si>
  <si>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</si>
  <si>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</si>
  <si>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</si>
  <si>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</si>
  <si>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</si>
  <si>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</si>
  <si>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</si>
  <si>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</si>
  <si>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</si>
  <si>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</si>
  <si>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</si>
  <si>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</si>
  <si>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</si>
  <si>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</si>
  <si>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</si>
  <si>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</si>
  <si>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</si>
  <si>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</si>
  <si>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</si>
  <si>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</si>
  <si>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</si>
  <si>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</si>
  <si>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</si>
  <si>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</si>
  <si>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</si>
  <si>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</si>
  <si>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</si>
  <si>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</si>
  <si>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</si>
  <si>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</si>
  <si>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</si>
  <si>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</si>
  <si>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</si>
  <si>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</si>
  <si>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</si>
  <si>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</si>
  <si>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</si>
  <si>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</si>
  <si>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</si>
  <si>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</si>
  <si>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</si>
  <si>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</si>
  <si>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</si>
  <si>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</si>
  <si>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</si>
  <si>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</si>
  <si>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</si>
  <si>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</si>
  <si>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</si>
  <si>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</si>
  <si>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</si>
  <si>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</si>
  <si>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</si>
  <si>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</si>
  <si>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</si>
  <si>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</si>
  <si>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</si>
  <si>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</si>
  <si>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</si>
  <si>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</si>
  <si>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</si>
  <si>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</si>
  <si>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</si>
  <si>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</si>
  <si>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</si>
  <si>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</si>
  <si>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</si>
  <si>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</si>
  <si>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</si>
  <si>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</si>
  <si>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</si>
  <si>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</si>
  <si>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</si>
  <si>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</si>
  <si>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</si>
  <si>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</si>
  <si>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</si>
  <si>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</si>
  <si>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</si>
  <si>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</si>
  <si>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</si>
  <si>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</si>
  <si>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</si>
  <si>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</si>
  <si>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</si>
  <si>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</si>
  <si>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</si>
  <si>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</si>
  <si>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</si>
  <si>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</si>
  <si>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</si>
  <si>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</si>
  <si>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</si>
  <si>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</si>
  <si>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</si>
  <si>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</si>
  <si>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</si>
  <si>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</si>
  <si>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</si>
  <si>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</si>
  <si>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</si>
  <si>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</si>
  <si>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</si>
  <si>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</si>
  <si>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</si>
  <si>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</si>
  <si>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</si>
  <si>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</si>
  <si>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</si>
  <si>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</si>
  <si>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</si>
  <si>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</si>
  <si>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</si>
  <si>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</si>
  <si>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</si>
  <si>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</si>
  <si>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</si>
  <si>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</si>
  <si>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</si>
  <si>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</si>
  <si>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</si>
  <si>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</si>
  <si>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</si>
  <si>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</si>
  <si>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</si>
  <si>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</si>
  <si>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</si>
  <si>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</si>
  <si>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</si>
  <si>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</si>
  <si>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</si>
  <si>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</si>
  <si>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</si>
  <si>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</si>
  <si>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</si>
  <si>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</si>
  <si>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</si>
  <si>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</si>
  <si>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</si>
  <si>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</si>
  <si>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</si>
  <si>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</si>
  <si>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</si>
  <si>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</si>
  <si>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</si>
  <si>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</si>
  <si>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</si>
  <si>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</si>
  <si>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</si>
  <si>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</si>
  <si>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</si>
  <si>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</si>
  <si>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</si>
  <si>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</si>
  <si>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</si>
  <si>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</si>
  <si>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</si>
  <si>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</si>
  <si>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</si>
  <si>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</si>
  <si>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</si>
  <si>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</si>
  <si>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</si>
  <si>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</si>
  <si>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</si>
  <si>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</si>
  <si>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</si>
  <si>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</si>
  <si>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</si>
  <si>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</si>
  <si>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</si>
  <si>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</si>
  <si>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</si>
  <si>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</si>
  <si>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</si>
  <si>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</si>
  <si>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</si>
  <si>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</si>
  <si>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</si>
  <si>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</si>
  <si>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</si>
  <si>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</si>
  <si>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</si>
  <si>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</si>
  <si>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</si>
  <si>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</si>
  <si>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</si>
  <si>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</si>
  <si>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</si>
  <si>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</si>
  <si>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</si>
  <si>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</si>
  <si>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</si>
  <si>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</si>
  <si>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</si>
  <si>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</si>
  <si>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</si>
  <si>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</si>
  <si>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</si>
  <si>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</si>
  <si>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</si>
  <si>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</si>
  <si>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</si>
  <si>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</si>
  <si>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</si>
  <si>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</si>
  <si>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</si>
  <si>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</si>
  <si>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</si>
  <si>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</si>
  <si>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</si>
  <si>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</si>
  <si>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</si>
  <si>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</si>
  <si>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</si>
  <si>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</si>
  <si>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</si>
  <si>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</si>
  <si>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</si>
  <si>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</si>
  <si>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</si>
  <si>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</si>
  <si>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</si>
  <si>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</si>
  <si>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</si>
  <si>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</si>
  <si>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</si>
  <si>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</si>
  <si>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</si>
  <si>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</si>
  <si>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</si>
  <si>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</si>
  <si>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</si>
  <si>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</si>
  <si>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</si>
  <si>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</si>
  <si>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</si>
  <si>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</si>
  <si>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</si>
  <si>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</si>
  <si>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</si>
  <si>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</si>
  <si>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</si>
  <si>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</si>
  <si>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</si>
  <si>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</si>
  <si>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</si>
  <si>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</si>
  <si>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</si>
  <si>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</si>
  <si>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</si>
  <si>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</si>
  <si>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</si>
  <si>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</si>
  <si>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</si>
  <si>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</si>
  <si>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</si>
  <si>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</si>
  <si>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</si>
  <si>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</si>
  <si>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</si>
  <si>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</si>
  <si>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</si>
  <si>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</si>
  <si>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</si>
  <si>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</si>
  <si>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</si>
  <si>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</si>
  <si>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</si>
  <si>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</si>
  <si>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</si>
  <si>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</si>
  <si>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</si>
  <si>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</si>
  <si>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</si>
  <si>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</si>
  <si>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</si>
  <si>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</si>
  <si>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</si>
  <si>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</si>
  <si>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</si>
  <si>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</si>
  <si>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</si>
  <si>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</si>
  <si>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</si>
  <si>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</si>
  <si>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</si>
  <si>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</si>
  <si>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</si>
  <si>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</si>
  <si>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</si>
  <si>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</si>
  <si>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</si>
  <si>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</si>
  <si>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</si>
  <si>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</si>
  <si>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</si>
  <si>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</si>
  <si>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</si>
  <si>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</si>
  <si>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</si>
  <si>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</si>
  <si>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</si>
  <si>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</si>
  <si>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</si>
  <si>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</si>
  <si>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</si>
  <si>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</si>
  <si>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</si>
  <si>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</si>
  <si>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</si>
  <si>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</si>
  <si>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</si>
  <si>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</si>
  <si>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</si>
  <si>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</si>
  <si>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</si>
  <si>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</si>
  <si>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</si>
  <si>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</si>
  <si>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</si>
  <si>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</si>
  <si>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</si>
  <si>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</si>
  <si>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</si>
  <si>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</si>
  <si>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</si>
  <si>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</si>
  <si>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</si>
  <si>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</si>
  <si>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</si>
  <si>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</si>
  <si>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</si>
  <si>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</si>
  <si>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</si>
  <si>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</si>
  <si>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</si>
  <si>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</si>
  <si>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</si>
  <si>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</si>
  <si>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</si>
  <si>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</si>
  <si>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</si>
  <si>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</si>
  <si>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</si>
  <si>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</si>
  <si>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</si>
  <si>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</si>
  <si>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</si>
  <si>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</si>
  <si>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</si>
  <si>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</si>
  <si>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</si>
  <si>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</si>
  <si>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</si>
  <si>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</si>
  <si>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</si>
  <si>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</si>
  <si>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</si>
  <si>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</si>
  <si>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</si>
  <si>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</si>
  <si>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</si>
  <si>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</si>
  <si>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</si>
  <si>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</si>
  <si>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</si>
  <si>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</si>
  <si>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</si>
  <si>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</si>
  <si>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</si>
  <si>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</si>
  <si>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</si>
  <si>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</si>
  <si>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</si>
  <si>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</si>
  <si>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</si>
  <si>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</si>
  <si>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</si>
  <si>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</si>
  <si>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</si>
  <si>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</si>
  <si>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</si>
  <si>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</si>
  <si>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</si>
  <si>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</si>
  <si>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</si>
  <si>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</si>
  <si>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</si>
  <si>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</si>
  <si>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</si>
  <si>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</si>
  <si>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</si>
  <si>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</si>
  <si>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</si>
  <si>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</si>
  <si>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</si>
  <si>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</si>
  <si>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</si>
  <si>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</si>
  <si>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</si>
  <si>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</si>
  <si>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</si>
  <si>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</si>
  <si>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</si>
  <si>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</si>
  <si>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</si>
  <si>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</si>
  <si>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</si>
  <si>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</si>
  <si>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</si>
  <si>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</si>
  <si>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</si>
  <si>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</si>
  <si>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</si>
  <si>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</si>
  <si>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</si>
  <si>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</si>
  <si>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</si>
  <si>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</si>
  <si>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</si>
  <si>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</si>
  <si>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</si>
  <si>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</si>
  <si>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</si>
  <si>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</si>
  <si>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</si>
  <si>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</si>
  <si>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</si>
  <si>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</si>
  <si>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</si>
  <si>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</si>
  <si>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</si>
  <si>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</si>
  <si>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</si>
  <si>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</si>
  <si>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</si>
  <si>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</si>
  <si>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</si>
  <si>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</si>
  <si>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</si>
  <si>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</si>
  <si>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</si>
  <si>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</si>
  <si>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</si>
  <si>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</si>
  <si>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</si>
  <si>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</si>
  <si>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</si>
  <si>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</si>
  <si>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</si>
  <si>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</si>
  <si>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</si>
  <si>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</si>
  <si>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</si>
  <si>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</si>
  <si>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</si>
  <si>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</si>
  <si>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</si>
  <si>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</si>
  <si>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</si>
  <si>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</si>
  <si>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</si>
  <si>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</si>
  <si>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</si>
  <si>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</si>
  <si>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</si>
  <si>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</si>
  <si>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</si>
  <si>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</si>
  <si>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</si>
  <si>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</si>
  <si>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</si>
  <si>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</si>
  <si>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</si>
  <si>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</si>
  <si>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</si>
  <si>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</si>
  <si>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</si>
  <si>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</si>
  <si>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</si>
  <si>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</si>
  <si>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</si>
  <si>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</si>
  <si>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</si>
  <si>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</si>
  <si>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</si>
  <si>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</si>
  <si>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</si>
  <si>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</si>
  <si>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</si>
  <si>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</si>
  <si>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</si>
  <si>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</si>
  <si>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</si>
  <si>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</si>
  <si>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</si>
  <si>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</si>
  <si>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</si>
  <si>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</si>
  <si>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</si>
  <si>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</si>
  <si>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</si>
  <si>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</si>
  <si>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</si>
  <si>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</si>
  <si>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</si>
  <si>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</si>
  <si>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</si>
  <si>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</si>
  <si>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</si>
  <si>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</si>
  <si>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</si>
  <si>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</si>
  <si>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</si>
  <si>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</si>
  <si>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</si>
  <si>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</si>
  <si>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</si>
  <si>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</si>
  <si>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</si>
  <si>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</si>
  <si>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</si>
  <si>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</si>
  <si>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</si>
  <si>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</si>
  <si>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</si>
  <si>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</si>
  <si>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</si>
  <si>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</si>
  <si>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</si>
  <si>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</si>
  <si>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</si>
  <si>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</si>
  <si>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</si>
  <si>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</si>
  <si>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</si>
  <si>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</si>
  <si>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</si>
  <si>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</si>
  <si>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</si>
  <si>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</si>
  <si>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</si>
  <si>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</si>
  <si>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</si>
  <si>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</si>
  <si>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</si>
  <si>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</si>
  <si>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</si>
  <si>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</si>
  <si>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</si>
  <si>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</si>
  <si>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</si>
  <si>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</si>
  <si>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</si>
  <si>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</si>
  <si>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</si>
  <si>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</si>
  <si>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</si>
  <si>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</si>
  <si>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</si>
  <si>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</si>
  <si>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</si>
  <si>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</si>
  <si>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</si>
  <si>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</si>
  <si>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</si>
  <si>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</si>
  <si>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</si>
  <si>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</si>
  <si>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</si>
  <si>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</si>
  <si>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</si>
  <si>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</si>
  <si>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</si>
  <si>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</si>
  <si>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</si>
  <si>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</si>
  <si>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</si>
  <si>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</si>
  <si>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</si>
  <si>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</si>
  <si>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</si>
  <si>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</si>
  <si>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</si>
  <si>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</si>
  <si>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</si>
  <si>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</si>
  <si>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</si>
  <si>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</si>
  <si>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</si>
  <si>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</si>
  <si>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</si>
  <si>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</si>
  <si>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</si>
  <si>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</si>
  <si>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</si>
  <si>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</si>
  <si>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</si>
  <si>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</si>
  <si>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</si>
  <si>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</si>
  <si>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</si>
  <si>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</si>
  <si>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</si>
  <si>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</si>
  <si>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</si>
  <si>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</si>
  <si>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</si>
  <si>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</si>
  <si>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</si>
  <si>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</si>
  <si>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</si>
  <si>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</si>
  <si>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</si>
  <si>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</si>
  <si>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</si>
  <si>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</si>
  <si>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</si>
  <si>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</si>
  <si>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</si>
  <si>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</si>
  <si>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</si>
  <si>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</si>
  <si>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</si>
  <si>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</si>
  <si>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</si>
  <si>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</si>
  <si>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</si>
  <si>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</si>
  <si>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</si>
  <si>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</si>
  <si>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</si>
  <si>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</si>
  <si>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</si>
  <si>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</si>
  <si>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</si>
  <si>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</si>
  <si>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</si>
  <si>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</si>
  <si>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</si>
  <si>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</si>
  <si>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</si>
  <si>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</si>
  <si>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</si>
  <si>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</si>
  <si>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</si>
  <si>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</si>
  <si>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</si>
  <si>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</si>
  <si>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</si>
  <si>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</si>
  <si>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</si>
  <si>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</si>
  <si>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</si>
  <si>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 la  entidad solventó 5 observaciones y 7 observaciones están en la etapa de investigación ante la Unidad correspondiente y por 1 se determinó la inexistencia de faltas administrativas</t>
  </si>
  <si>
    <t>La unidad investigadora, de las 7 observaciones pendientes, realizó actos de investigación y determinó procedente emitir el Informe de Presunta Responsabilidad Administrativa por las 7 observaciones.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</si>
  <si>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competencia. En cuanto a la denuncia C1/35/2020, se determinó el no ejercicio de la acción penal y se solicitó el control judicial.</t>
  </si>
  <si>
    <t>Del Pliego de observaciones, la entidad solventó 6 observaciones y 1 observación de la que emitió un Informe de Presunta Responsabilidad Administrativa que se encuentra en tramite ante el Tribunal</t>
  </si>
  <si>
    <t>Del Pliego de Observaciones, la Entidad no solventó ninguna observación, las cuales la Unidad de investigación 16 se encuentran en investigación, 6 se declararon inexitencia de faltas y por 1 observación de emitió un IPRA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</si>
  <si>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administrativasde las 3 observaciones restantes 2 se declararon inexistencia de faltas y 1 se emitió un IPRA</t>
  </si>
  <si>
    <t>Del Pliego de Observaciones, la Entidad no solventó ninguna observación, las cuales 25 observaciones se encuentran en la etapa de investigación ante la Unidad de Investigación, de las cuales 3 se declararon inexistencia de faltas y actualmente 22 estan en investigación</t>
  </si>
  <si>
    <t>Del pliego de observaciones, la entidad solventó 7 observaciones y por 2 observaciones se declinó competencia, del restante de observaciones por 1 emitió un Informe de Presunta Responsabilidad Administrativa que se encuentra en tramite ante el Tribunal y las restantes fueron determinadas como inexistencia de falta administrativa grave.</t>
  </si>
  <si>
    <t xml:space="preserve">Del Pliego de Observaciones la  entidad solventó 1 observación, por 6 observaciones fue emitido el acuerdo de conclusión y archivo de expediente y  se emitió un IPRA </t>
  </si>
  <si>
    <t>Del Pliego de Observaciones, la Entidad no solventó ninguna observación, de las cuales 1 se fue a IPRA el cual esta en tramite ante el Tribunal, 5 a conclusión por inexistencia y quedan 3 restantes en investigación</t>
  </si>
  <si>
    <t>la Unidad investigadora emitidó dos IPRA, uno correspondiente a cada una de las administraciones municipales, por la misma observación, debido a que abarcaban los períodos de cada una de ellas, las cuales se encuentran en tramite ante el Tribunal</t>
  </si>
  <si>
    <t>Del Pliego de Observaciones la  entidad solventó 4 observaciones y 4 observaciones se declararon inexistentes de faltas y por 1 se emitió 1 IPRA</t>
  </si>
  <si>
    <t>Del Pliego de Observaciones la  entidad solventó 3 observaciones y 5 observaciones se encontraban en la etapa de investigación, ante la unidad de investigación quien ha emitido un acuerdo de inexistencia de faltas administrativas por 3 observaciones y por 2 se imitió un IPRA</t>
  </si>
  <si>
    <t>H. Ayuntamiento de Dzoncauich, Yucatán.</t>
  </si>
  <si>
    <r>
      <t xml:space="preserve">De las 2 observaciones pendientes, 1 se determinó la inexistencia de faltas administrativas y por la otra dicha unidad ha emitido un Informe de Presunta Responsabilidad Administrativa en el que el Tribunal de Justicia Administrativa del Estado ha emitido una resolución y actualmente fue recurrido por la Unidad con el recurso de </t>
    </r>
    <r>
      <rPr>
        <sz val="12"/>
        <rFont val="Calibri"/>
        <family val="2"/>
        <scheme val="minor"/>
      </rPr>
      <t>Revocación</t>
    </r>
    <r>
      <rPr>
        <sz val="12"/>
        <color theme="1"/>
        <rFont val="Calibri"/>
        <family val="2"/>
        <scheme val="minor"/>
      </rPr>
      <t>.</t>
    </r>
  </si>
  <si>
    <t>Del Pliego de Observaciones la  entidad solventó 2 observaciones y 7 observaciones pasaron a la Unidad Investigadora. De esas 7 observaciones, 2 de ellas fueron calificadas como Faltas Administrativas Graves  fue emitido el IPRA, el cual ya se remitió a la Unidad Subtanciadora el día 20 de septiembre de 2023, sin que a la presente fecha haya sido notificada la admisión.</t>
  </si>
  <si>
    <t xml:space="preserve">Del Pliego de Observaciones la  entidad solventó 6 observaciones y 24 observaciones están en la etapa de investigación ante la Unidad correspondiente. Por la denuncia con número de carpeta de investigación C1/16/2020 se tiene por concluida con el criterio de oportunidad y por la denuncia con número de carpeta de investigación C1/08/2020 se tiene por concluida por un acuerdo reparatorio. </t>
  </si>
  <si>
    <t>C1/31/2020</t>
  </si>
  <si>
    <t xml:space="preserve"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competencia. Por la denunica se tiene por concluida. </t>
  </si>
  <si>
    <t>C1/19/2021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</si>
  <si>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competencia. Por la denuncia se encuentra judicializada y en etapa intermedia. </t>
  </si>
  <si>
    <t>Quedaban pendientes 10 observaciones, de las cuales 4 fueron determinadas como inexistencia de faltas administrativas graves y 6 observaciones en investigación.</t>
  </si>
  <si>
    <t xml:space="preserve">Se continua la investigación por parte de la Unidad Investigadora por la observación 12 </t>
  </si>
  <si>
    <t>Por 2 observaciones se emitió el informe de presunta responsabilidad administrativa que esta en tramite ante el Tribunal y por las otras 3 observaciones pendientes la Unidad Investigadora emitió un acuerdo de conclusión y archivo</t>
  </si>
  <si>
    <t xml:space="preserve"> 1 observación se fue a IPRA, que esta en tramite ante el Tribunal y únicamente la observación 9 continua en investigación</t>
  </si>
  <si>
    <t>se continua la investigación por parte de la Unidad Investigadora por la observación número 7</t>
  </si>
  <si>
    <t>Se continua la investigación por parte de la Unidad Investigadora por las observaciones 11 y 12</t>
  </si>
  <si>
    <t xml:space="preserve">Se continua la investigación por las observaciones 11, 16, 17 y 18. Denuncia judicializada y se encuentra en etapa intermedia. </t>
  </si>
  <si>
    <t>Por las observaciones contenidas en el expediente de investigación D.R.A. 53/2020-AI se continua la investigación y por las observaciones contenidas en el expediente de investigación D.R.A. 53/2020-AII se determinó la inexistencia de faltas administrativas graves</t>
  </si>
  <si>
    <t>Se continua la investigación por parte de la Unidad Investigadora por las observaciones 25, 27 y 12</t>
  </si>
  <si>
    <t>Se continua la investigación por parte de la Unidad Investigadora por las observaciones 8, 13 y 18</t>
  </si>
  <si>
    <t>Por una observación se emitió un IPRA y por las demás se determinó la inexistencia de faltas administrativas graves.</t>
  </si>
  <si>
    <t>Del pliego de observaciones, la entidad solventó 4 observaciones y 14 observaciones están en la etapa de investigación ante la Unidad correspondiente, por 4 observaciones se declinó competencia y por la observación número 5 se determinó la inexistencia de faltas administrativas graves.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</si>
  <si>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por las 4 restantes se determinó la inexistencia de faltas administrativas graves.</t>
  </si>
  <si>
    <t xml:space="preserve">Del pliego de observaciones  la entidad solventó 4 observaciones, 4 observaciones se emitio la inexistencia de faltas y por 1 se emitió el Informe de Presunta Responsabilidad Administrativa y por 3 observaciones se declinó competencia. Por esta denuncia se ha dictado el no ejercicio de la accion penal y se tiene por concluido. </t>
  </si>
  <si>
    <t>Corte al Primer Trimestre de 2025</t>
  </si>
  <si>
    <t>ANEXO 6</t>
  </si>
  <si>
    <t xml:space="preserve">por el expediente de investigación D.R.A. 98/2020-AII sin observaciones pendientes y por el expediente de investigación D.R.A. 98/2020-AI se continua la investigación por todas las que se relacionan a dicha administración </t>
  </si>
  <si>
    <t>Sin observaciones pendientes; respecto a esta denuncia ya ha sido concluida.</t>
  </si>
  <si>
    <t xml:space="preserve">sin observaciones pendientes </t>
  </si>
  <si>
    <t xml:space="preserve">por el expediente de investigación D.R.A. 126/2020-AI sin observaciones pendientes y por el expediente de investigación D.R.A. 126/2020-AII se continua la investigación por todas las que se relacionan a dicha administración </t>
  </si>
  <si>
    <t>1 Informe de Probable Responsabilidad Administrativa</t>
  </si>
  <si>
    <t xml:space="preserve"> Por una observación se emitió el Informe de Presunta Responsabilidad Administrativas.</t>
  </si>
  <si>
    <t xml:space="preserve">se formaron 2 expedientes de investigación. Expediente D.R.A 40/2020-AI en investigación y D.R.A. 40/2020-AII sin observaciones pendientes </t>
  </si>
  <si>
    <t>Se formaron 2 expedientes de investigación. D.R.A. 140/2020 AI en investigación y D.R.A. 140/2020-A II sin observaciones pendientes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</si>
</sst>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5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15" fillId="5" borderId="26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448763</xdr:colOff>
      <xdr:row>3</xdr:row>
      <xdr:rowOff>7199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53125" defaultRowHeight="15.5" x14ac:dyDescent="0.35"/>
  <cols>
    <col min="1" max="1" width="13" style="50" customWidth="1"/>
    <col min="2" max="2" width="22.54296875" style="71" customWidth="1"/>
    <col min="3" max="3" width="16.54296875" style="50" customWidth="1"/>
    <col min="4" max="4" width="13.54296875" style="50" customWidth="1"/>
    <col min="5" max="5" width="13.81640625" style="50" customWidth="1"/>
    <col min="6" max="6" width="18.54296875" style="50" customWidth="1"/>
    <col min="7" max="7" width="13.453125" style="50" customWidth="1"/>
    <col min="8" max="8" width="23.54296875" style="72" customWidth="1"/>
    <col min="9" max="9" width="12.81640625" style="72" customWidth="1"/>
    <col min="10" max="10" width="17.453125" style="50" customWidth="1"/>
    <col min="11" max="11" width="14" style="50" customWidth="1"/>
    <col min="12" max="12" width="12.453125" style="50" customWidth="1"/>
    <col min="13" max="13" width="13.453125" style="50" customWidth="1"/>
    <col min="14" max="14" width="12.453125" style="50" customWidth="1"/>
    <col min="15" max="15" width="13" style="50" customWidth="1"/>
    <col min="16" max="16" width="12" style="50" customWidth="1"/>
    <col min="17" max="17" width="13" style="50" customWidth="1"/>
    <col min="18" max="18" width="16.54296875" style="72" customWidth="1"/>
    <col min="19" max="19" width="13.453125" style="57" customWidth="1"/>
    <col min="20" max="21" width="12.54296875" style="57" customWidth="1"/>
    <col min="22" max="23" width="13.1796875" style="1" customWidth="1"/>
    <col min="24" max="24" width="18.453125" style="50" customWidth="1"/>
    <col min="25" max="25" width="15.54296875" style="50" customWidth="1"/>
    <col min="26" max="27" width="13.453125" style="1" customWidth="1"/>
    <col min="28" max="28" width="27.1796875" style="50" customWidth="1"/>
    <col min="29" max="29" width="16.453125" style="50" customWidth="1"/>
    <col min="30" max="32" width="13.453125" style="1" customWidth="1"/>
    <col min="33" max="33" width="15.54296875" style="1" customWidth="1"/>
    <col min="34" max="34" width="57.81640625" style="91" customWidth="1"/>
    <col min="35" max="16384" width="11.453125" style="1"/>
  </cols>
  <sheetData>
    <row r="2" spans="1:59" ht="20" x14ac:dyDescent="0.35">
      <c r="A2" s="222" t="s">
        <v>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4"/>
    </row>
    <row r="3" spans="1:59" ht="20" x14ac:dyDescent="0.35">
      <c r="A3" s="222" t="s">
        <v>81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4"/>
    </row>
    <row r="4" spans="1:59" ht="20" x14ac:dyDescent="0.4">
      <c r="A4" s="229" t="s">
        <v>82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1"/>
    </row>
    <row r="5" spans="1:59" ht="21.5" thickBot="1" x14ac:dyDescent="0.4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4">
      <c r="A6" s="232" t="s">
        <v>4</v>
      </c>
      <c r="B6" s="235" t="s">
        <v>3</v>
      </c>
      <c r="C6" s="236"/>
      <c r="D6" s="235" t="s">
        <v>23</v>
      </c>
      <c r="E6" s="239"/>
      <c r="F6" s="239"/>
      <c r="G6" s="239"/>
      <c r="H6" s="239"/>
      <c r="I6" s="239"/>
      <c r="J6" s="239"/>
      <c r="K6" s="236"/>
      <c r="L6" s="241" t="s">
        <v>24</v>
      </c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3"/>
      <c r="AH6" s="232" t="s">
        <v>5</v>
      </c>
    </row>
    <row r="7" spans="1:59" ht="32.25" customHeight="1" thickBot="1" x14ac:dyDescent="0.4">
      <c r="A7" s="233"/>
      <c r="B7" s="237"/>
      <c r="C7" s="238"/>
      <c r="D7" s="237"/>
      <c r="E7" s="240"/>
      <c r="F7" s="240"/>
      <c r="G7" s="240"/>
      <c r="H7" s="240"/>
      <c r="I7" s="240"/>
      <c r="J7" s="240"/>
      <c r="K7" s="238"/>
      <c r="L7" s="247" t="s">
        <v>20</v>
      </c>
      <c r="M7" s="248"/>
      <c r="N7" s="248"/>
      <c r="O7" s="248"/>
      <c r="P7" s="248"/>
      <c r="Q7" s="248"/>
      <c r="R7" s="248"/>
      <c r="S7" s="248"/>
      <c r="T7" s="248"/>
      <c r="U7" s="249"/>
      <c r="V7" s="241" t="s">
        <v>21</v>
      </c>
      <c r="W7" s="242"/>
      <c r="X7" s="242"/>
      <c r="Y7" s="243"/>
      <c r="Z7" s="241" t="s">
        <v>7</v>
      </c>
      <c r="AA7" s="242"/>
      <c r="AB7" s="242"/>
      <c r="AC7" s="243"/>
      <c r="AD7" s="241" t="s">
        <v>22</v>
      </c>
      <c r="AE7" s="242"/>
      <c r="AF7" s="242"/>
      <c r="AG7" s="243"/>
      <c r="AH7" s="233"/>
    </row>
    <row r="8" spans="1:59" ht="32.25" customHeight="1" thickBot="1" x14ac:dyDescent="0.4">
      <c r="A8" s="233"/>
      <c r="B8" s="232" t="s">
        <v>56</v>
      </c>
      <c r="C8" s="232" t="s">
        <v>57</v>
      </c>
      <c r="D8" s="225" t="s">
        <v>20</v>
      </c>
      <c r="E8" s="226"/>
      <c r="F8" s="244" t="s">
        <v>21</v>
      </c>
      <c r="G8" s="245"/>
      <c r="H8" s="244" t="s">
        <v>7</v>
      </c>
      <c r="I8" s="245"/>
      <c r="J8" s="225" t="s">
        <v>22</v>
      </c>
      <c r="K8" s="226"/>
      <c r="L8" s="225" t="s">
        <v>27</v>
      </c>
      <c r="M8" s="226"/>
      <c r="N8" s="225" t="s">
        <v>29</v>
      </c>
      <c r="O8" s="226"/>
      <c r="P8" s="225" t="s">
        <v>28</v>
      </c>
      <c r="Q8" s="226"/>
      <c r="R8" s="225" t="s">
        <v>26</v>
      </c>
      <c r="S8" s="226"/>
      <c r="T8" s="227" t="s">
        <v>30</v>
      </c>
      <c r="U8" s="228"/>
      <c r="V8" s="225" t="s">
        <v>29</v>
      </c>
      <c r="W8" s="226"/>
      <c r="X8" s="244" t="s">
        <v>25</v>
      </c>
      <c r="Y8" s="245"/>
      <c r="Z8" s="225" t="s">
        <v>29</v>
      </c>
      <c r="AA8" s="226"/>
      <c r="AB8" s="244" t="s">
        <v>25</v>
      </c>
      <c r="AC8" s="245"/>
      <c r="AD8" s="225" t="s">
        <v>29</v>
      </c>
      <c r="AE8" s="226"/>
      <c r="AF8" s="244" t="s">
        <v>25</v>
      </c>
      <c r="AG8" s="245"/>
      <c r="AH8" s="233"/>
    </row>
    <row r="9" spans="1:59" ht="65.25" customHeight="1" thickBot="1" x14ac:dyDescent="0.4">
      <c r="A9" s="234"/>
      <c r="B9" s="234"/>
      <c r="C9" s="234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4"/>
    </row>
    <row r="10" spans="1:59" ht="45" customHeight="1" x14ac:dyDescent="0.3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3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3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3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3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3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3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3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3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3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3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3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3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3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3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3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3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3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3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3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3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3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3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3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4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4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35">
      <c r="A36" s="246" t="s">
        <v>84</v>
      </c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2" x14ac:dyDescent="0.3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3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3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3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3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3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3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31" x14ac:dyDescent="0.3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3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3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3.5" x14ac:dyDescent="0.3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3.5" x14ac:dyDescent="0.3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3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6.5" x14ac:dyDescent="0.3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6.5" x14ac:dyDescent="0.3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6.5" x14ac:dyDescent="0.3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6.5" x14ac:dyDescent="0.3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6.5" x14ac:dyDescent="0.3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6.5" x14ac:dyDescent="0.3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31" x14ac:dyDescent="0.3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6.5" x14ac:dyDescent="0.3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6.5" x14ac:dyDescent="0.3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3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3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3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3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31" x14ac:dyDescent="0.3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3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6.5" x14ac:dyDescent="0.3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6.5" x14ac:dyDescent="0.3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6.5" x14ac:dyDescent="0.3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46.5" x14ac:dyDescent="0.3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3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3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6.5" x14ac:dyDescent="0.3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3.5" x14ac:dyDescent="0.3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3.5" x14ac:dyDescent="0.3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6.5" x14ac:dyDescent="0.3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3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6.5" x14ac:dyDescent="0.3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3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6.5" x14ac:dyDescent="0.3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6.5" x14ac:dyDescent="0.3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6.5" x14ac:dyDescent="0.3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6.5" x14ac:dyDescent="0.3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6.5" x14ac:dyDescent="0.3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6.5" x14ac:dyDescent="0.3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2" x14ac:dyDescent="0.3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6.5" x14ac:dyDescent="0.3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3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3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6.5" x14ac:dyDescent="0.3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6.5" x14ac:dyDescent="0.3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6.5" x14ac:dyDescent="0.3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6.5" x14ac:dyDescent="0.3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3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6.5" x14ac:dyDescent="0.3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6.5" x14ac:dyDescent="0.3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3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6.5" x14ac:dyDescent="0.3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6.5" x14ac:dyDescent="0.3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6.5" x14ac:dyDescent="0.3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6.5" x14ac:dyDescent="0.3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6.5" x14ac:dyDescent="0.3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6.5" x14ac:dyDescent="0.3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3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3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42" x14ac:dyDescent="0.3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3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6.5" x14ac:dyDescent="0.3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3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6.5" x14ac:dyDescent="0.3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6.5" x14ac:dyDescent="0.3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6.5" x14ac:dyDescent="0.3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6.5" x14ac:dyDescent="0.3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6.5" x14ac:dyDescent="0.3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6.5" x14ac:dyDescent="0.3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31" x14ac:dyDescent="0.3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3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42" x14ac:dyDescent="0.3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56" x14ac:dyDescent="0.3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70" x14ac:dyDescent="0.3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3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84" x14ac:dyDescent="0.3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28" x14ac:dyDescent="0.3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3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3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2" x14ac:dyDescent="0.3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28" x14ac:dyDescent="0.3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28" x14ac:dyDescent="0.3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3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3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28" x14ac:dyDescent="0.3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56.5" thickBot="1" x14ac:dyDescent="0.4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6" thickBot="1" x14ac:dyDescent="0.4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35">
      <c r="A132" s="250" t="s">
        <v>254</v>
      </c>
      <c r="B132" s="250"/>
      <c r="C132" s="250"/>
      <c r="D132" s="25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  <c r="X132" s="250"/>
      <c r="Y132" s="250"/>
      <c r="Z132" s="250"/>
      <c r="AA132" s="250"/>
      <c r="AB132" s="250"/>
      <c r="AC132" s="250"/>
      <c r="AD132" s="250"/>
      <c r="AE132" s="250"/>
      <c r="AF132" s="250"/>
      <c r="AG132" s="250"/>
      <c r="AH132" s="250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3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6.5" x14ac:dyDescent="0.3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6.5" x14ac:dyDescent="0.3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6.5" x14ac:dyDescent="0.3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6.5" x14ac:dyDescent="0.3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6.5" x14ac:dyDescent="0.3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3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1" x14ac:dyDescent="0.3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6.5" x14ac:dyDescent="0.3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6.5" x14ac:dyDescent="0.3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6.5" x14ac:dyDescent="0.3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6.5" x14ac:dyDescent="0.3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6.5" x14ac:dyDescent="0.3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6.5" x14ac:dyDescent="0.3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6.5" x14ac:dyDescent="0.3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1" x14ac:dyDescent="0.3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3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1" x14ac:dyDescent="0.3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6.5" x14ac:dyDescent="0.3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6.5" x14ac:dyDescent="0.3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6.5" x14ac:dyDescent="0.3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3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6.5" x14ac:dyDescent="0.3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6.5" x14ac:dyDescent="0.3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6.5" x14ac:dyDescent="0.3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3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6.5" x14ac:dyDescent="0.3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6.5" x14ac:dyDescent="0.3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6.5" x14ac:dyDescent="0.3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3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6.5" x14ac:dyDescent="0.3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6.5" x14ac:dyDescent="0.3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6.5" x14ac:dyDescent="0.3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6.5" x14ac:dyDescent="0.3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6.5" x14ac:dyDescent="0.3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6.5" x14ac:dyDescent="0.3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6.5" x14ac:dyDescent="0.3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6.5" x14ac:dyDescent="0.3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6.5" x14ac:dyDescent="0.3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6.5" x14ac:dyDescent="0.3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6.5" x14ac:dyDescent="0.3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6.5" x14ac:dyDescent="0.3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6.5" x14ac:dyDescent="0.3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6.5" x14ac:dyDescent="0.3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3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6.5" x14ac:dyDescent="0.3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6.5" x14ac:dyDescent="0.3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6.5" x14ac:dyDescent="0.3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6.5" x14ac:dyDescent="0.3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6.5" x14ac:dyDescent="0.3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3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6.5" x14ac:dyDescent="0.3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6.5" x14ac:dyDescent="0.3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3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6.5" x14ac:dyDescent="0.3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6.5" x14ac:dyDescent="0.3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6.5" x14ac:dyDescent="0.3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3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6.5" x14ac:dyDescent="0.3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6.5" x14ac:dyDescent="0.3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6.5" x14ac:dyDescent="0.3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1" x14ac:dyDescent="0.3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6.5" x14ac:dyDescent="0.3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6.5" x14ac:dyDescent="0.3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6.5" x14ac:dyDescent="0.3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28" x14ac:dyDescent="0.3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28" x14ac:dyDescent="0.3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3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3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28" x14ac:dyDescent="0.3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3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2" x14ac:dyDescent="0.3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3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28" x14ac:dyDescent="0.3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28" x14ac:dyDescent="0.3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3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3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28" x14ac:dyDescent="0.3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28" x14ac:dyDescent="0.3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3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28" x14ac:dyDescent="0.3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28" x14ac:dyDescent="0.3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28" x14ac:dyDescent="0.3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3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3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28.5" thickBot="1" x14ac:dyDescent="0.4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6" thickBot="1" x14ac:dyDescent="0.4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8" x14ac:dyDescent="0.35">
      <c r="A220" s="246"/>
      <c r="B220" s="246"/>
      <c r="C220" s="246"/>
      <c r="D220" s="246"/>
      <c r="E220" s="246"/>
      <c r="F220" s="246"/>
      <c r="G220" s="246"/>
      <c r="H220" s="246"/>
      <c r="I220" s="246"/>
      <c r="J220" s="246"/>
      <c r="K220" s="246"/>
      <c r="L220" s="246"/>
      <c r="M220" s="246"/>
      <c r="N220" s="246"/>
      <c r="O220" s="246"/>
      <c r="P220" s="246"/>
      <c r="Q220" s="246"/>
      <c r="R220" s="246"/>
      <c r="S220" s="246"/>
      <c r="T220" s="246"/>
      <c r="U220" s="246"/>
      <c r="V220" s="246"/>
      <c r="W220" s="246"/>
      <c r="X220" s="246"/>
      <c r="Y220" s="246"/>
      <c r="Z220" s="246"/>
      <c r="AA220" s="246"/>
      <c r="AB220" s="246"/>
      <c r="AC220" s="246"/>
      <c r="AD220" s="246"/>
      <c r="AE220" s="246"/>
      <c r="AF220" s="246"/>
      <c r="AG220" s="246"/>
      <c r="AH220" s="246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35:B35"/>
    <mergeCell ref="A3:AH3"/>
    <mergeCell ref="N8:O8"/>
    <mergeCell ref="P8:Q8"/>
    <mergeCell ref="R8:S8"/>
    <mergeCell ref="T8:U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53125" defaultRowHeight="15.5" x14ac:dyDescent="0.35"/>
  <cols>
    <col min="1" max="1" width="0" style="66" hidden="1" customWidth="1"/>
    <col min="2" max="2" width="14.453125" style="50" customWidth="1"/>
    <col min="3" max="3" width="33.54296875" style="71" customWidth="1"/>
    <col min="4" max="4" width="17" style="50" customWidth="1"/>
    <col min="5" max="5" width="10.1796875" style="50" bestFit="1" customWidth="1"/>
    <col min="6" max="6" width="13.453125" style="50" bestFit="1" customWidth="1"/>
    <col min="7" max="7" width="16.453125" style="50" bestFit="1" customWidth="1"/>
    <col min="8" max="8" width="13.453125" style="50" bestFit="1" customWidth="1"/>
    <col min="9" max="9" width="6" style="50" hidden="1" customWidth="1"/>
    <col min="10" max="10" width="22.1796875" style="72" bestFit="1" customWidth="1"/>
    <col min="11" max="11" width="13.453125" style="72" customWidth="1"/>
    <col min="12" max="12" width="12.81640625" style="50" bestFit="1" customWidth="1"/>
    <col min="13" max="13" width="13.453125" style="50" bestFit="1" customWidth="1"/>
    <col min="14" max="14" width="10.1796875" style="50" bestFit="1" customWidth="1"/>
    <col min="15" max="15" width="13.453125" style="50" bestFit="1" customWidth="1"/>
    <col min="16" max="16" width="5.453125" style="50" bestFit="1" customWidth="1"/>
    <col min="17" max="17" width="13.1796875" style="50" bestFit="1" customWidth="1"/>
    <col min="18" max="18" width="5.453125" style="50" bestFit="1" customWidth="1"/>
    <col min="19" max="19" width="13.1796875" style="50" bestFit="1" customWidth="1"/>
    <col min="20" max="20" width="10.1796875" style="72" bestFit="1" customWidth="1"/>
    <col min="21" max="21" width="14" style="57" customWidth="1"/>
    <col min="22" max="22" width="5.54296875" style="57" bestFit="1" customWidth="1"/>
    <col min="23" max="23" width="14" style="57" customWidth="1"/>
    <col min="24" max="24" width="5.453125" style="1" bestFit="1" customWidth="1"/>
    <col min="25" max="25" width="13.1796875" style="1" customWidth="1"/>
    <col min="26" max="26" width="16.453125" style="50" customWidth="1"/>
    <col min="27" max="27" width="13.453125" style="50" bestFit="1" customWidth="1"/>
    <col min="28" max="28" width="6.1796875" style="50" hidden="1" customWidth="1"/>
    <col min="29" max="29" width="5.453125" style="1" bestFit="1" customWidth="1"/>
    <col min="30" max="30" width="13.453125" style="1" customWidth="1"/>
    <col min="31" max="31" width="22.1796875" style="50" bestFit="1" customWidth="1"/>
    <col min="32" max="32" width="13.453125" style="50" bestFit="1" customWidth="1"/>
    <col min="33" max="33" width="12.81640625" style="1" bestFit="1" customWidth="1"/>
    <col min="34" max="34" width="13.453125" style="1" bestFit="1" customWidth="1"/>
    <col min="35" max="35" width="12.81640625" style="1" bestFit="1" customWidth="1"/>
    <col min="36" max="36" width="13.453125" style="1" bestFit="1" customWidth="1"/>
    <col min="37" max="37" width="57.81640625" style="91" customWidth="1"/>
    <col min="38" max="16384" width="11.453125" style="1"/>
  </cols>
  <sheetData>
    <row r="1" spans="1:61" ht="21" x14ac:dyDescent="0.35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5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5">
      <c r="B3" s="258" t="s">
        <v>1035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5" thickBot="1" x14ac:dyDescent="0.4">
      <c r="B4" s="251" t="s">
        <v>915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" thickBot="1" x14ac:dyDescent="0.4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" thickBot="1" x14ac:dyDescent="0.4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20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16" thickBot="1" x14ac:dyDescent="0.4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26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16" thickBot="1" x14ac:dyDescent="0.4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8.5" thickBot="1" x14ac:dyDescent="0.4">
      <c r="B9" s="260" t="s">
        <v>735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" x14ac:dyDescent="0.35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" x14ac:dyDescent="0.35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" x14ac:dyDescent="0.3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5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" x14ac:dyDescent="0.3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7.5" x14ac:dyDescent="0.3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" x14ac:dyDescent="0.3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3" x14ac:dyDescent="0.3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46.5" x14ac:dyDescent="0.3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" x14ac:dyDescent="0.3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" x14ac:dyDescent="0.35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5" x14ac:dyDescent="0.3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5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7.5" x14ac:dyDescent="0.3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62" x14ac:dyDescent="0.3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7.5" x14ac:dyDescent="0.3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77.5" x14ac:dyDescent="0.3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5" x14ac:dyDescent="0.3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08.5" x14ac:dyDescent="0.3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" x14ac:dyDescent="0.3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" x14ac:dyDescent="0.3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" x14ac:dyDescent="0.3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4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5">
      <c r="B35" s="254" t="s">
        <v>80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" x14ac:dyDescent="0.35">
      <c r="B36" s="256" t="s">
        <v>736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6.5" x14ac:dyDescent="0.3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5" x14ac:dyDescent="0.3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5" x14ac:dyDescent="0.35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3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28" x14ac:dyDescent="0.3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6.5" x14ac:dyDescent="0.3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5" x14ac:dyDescent="0.3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5" x14ac:dyDescent="0.3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6.5" x14ac:dyDescent="0.3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5" x14ac:dyDescent="0.3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" x14ac:dyDescent="0.3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" x14ac:dyDescent="0.3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2" x14ac:dyDescent="0.3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2" x14ac:dyDescent="0.3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" x14ac:dyDescent="0.3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2" x14ac:dyDescent="0.3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" x14ac:dyDescent="0.3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" x14ac:dyDescent="0.3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" x14ac:dyDescent="0.3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62" x14ac:dyDescent="0.3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7.5" x14ac:dyDescent="0.3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" x14ac:dyDescent="0.3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" x14ac:dyDescent="0.3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" x14ac:dyDescent="0.3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3" x14ac:dyDescent="0.3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46.5" x14ac:dyDescent="0.35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62" x14ac:dyDescent="0.3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62" x14ac:dyDescent="0.3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6.5" x14ac:dyDescent="0.3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93" x14ac:dyDescent="0.3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7.5" x14ac:dyDescent="0.35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6.5" x14ac:dyDescent="0.3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5" x14ac:dyDescent="0.3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2" x14ac:dyDescent="0.3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77.5" x14ac:dyDescent="0.3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77.5" x14ac:dyDescent="0.3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" x14ac:dyDescent="0.3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2" x14ac:dyDescent="0.3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3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5" x14ac:dyDescent="0.3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" x14ac:dyDescent="0.3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7.5" x14ac:dyDescent="0.3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" x14ac:dyDescent="0.3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93" x14ac:dyDescent="0.3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5" x14ac:dyDescent="0.3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5" x14ac:dyDescent="0.35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28" x14ac:dyDescent="0.3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" x14ac:dyDescent="0.3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62" x14ac:dyDescent="0.3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" x14ac:dyDescent="0.3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" x14ac:dyDescent="0.3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" x14ac:dyDescent="0.3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" x14ac:dyDescent="0.35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6.5" x14ac:dyDescent="0.3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5" x14ac:dyDescent="0.3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62" x14ac:dyDescent="0.3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" x14ac:dyDescent="0.3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7.5" x14ac:dyDescent="0.3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" x14ac:dyDescent="0.3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" x14ac:dyDescent="0.3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6.5" x14ac:dyDescent="0.3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3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28" x14ac:dyDescent="0.3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28" x14ac:dyDescent="0.3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6.5" x14ac:dyDescent="0.3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28" x14ac:dyDescent="0.3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3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3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6.5" x14ac:dyDescent="0.3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" x14ac:dyDescent="0.3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6.5" x14ac:dyDescent="0.3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6.5" x14ac:dyDescent="0.3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46.5" x14ac:dyDescent="0.35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28" x14ac:dyDescent="0.3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5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2" x14ac:dyDescent="0.35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42" x14ac:dyDescent="0.35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28" x14ac:dyDescent="0.35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5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35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5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5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28" x14ac:dyDescent="0.35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5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28" x14ac:dyDescent="0.35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5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28" x14ac:dyDescent="0.35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28" x14ac:dyDescent="0.35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42.5" thickBot="1" x14ac:dyDescent="0.4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" thickBot="1" x14ac:dyDescent="0.4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" x14ac:dyDescent="0.35">
      <c r="A132" s="65"/>
      <c r="B132" s="259" t="s">
        <v>737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6.5" x14ac:dyDescent="0.3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6.5" x14ac:dyDescent="0.3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5" x14ac:dyDescent="0.3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" x14ac:dyDescent="0.3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" x14ac:dyDescent="0.3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" x14ac:dyDescent="0.3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6.5" x14ac:dyDescent="0.3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28" x14ac:dyDescent="0.3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6.5" x14ac:dyDescent="0.3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6.5" x14ac:dyDescent="0.3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6.5" x14ac:dyDescent="0.3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" x14ac:dyDescent="0.3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5" x14ac:dyDescent="0.3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5" x14ac:dyDescent="0.3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" x14ac:dyDescent="0.3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3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28" x14ac:dyDescent="0.3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" x14ac:dyDescent="0.3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2" x14ac:dyDescent="0.3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" x14ac:dyDescent="0.3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" x14ac:dyDescent="0.3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6.5" x14ac:dyDescent="0.3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3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5" x14ac:dyDescent="0.3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5" x14ac:dyDescent="0.3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28" x14ac:dyDescent="0.3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" x14ac:dyDescent="0.3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5" x14ac:dyDescent="0.3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5" x14ac:dyDescent="0.3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46.5" x14ac:dyDescent="0.3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5" x14ac:dyDescent="0.3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5" x14ac:dyDescent="0.3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" x14ac:dyDescent="0.3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7.5" x14ac:dyDescent="0.3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6.5" x14ac:dyDescent="0.3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" x14ac:dyDescent="0.3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5" x14ac:dyDescent="0.3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" x14ac:dyDescent="0.3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5" x14ac:dyDescent="0.3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" x14ac:dyDescent="0.3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6.5" x14ac:dyDescent="0.3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62" x14ac:dyDescent="0.3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5" x14ac:dyDescent="0.3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" x14ac:dyDescent="0.3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1" x14ac:dyDescent="0.3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2" x14ac:dyDescent="0.3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5" x14ac:dyDescent="0.3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5" x14ac:dyDescent="0.3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6.5" x14ac:dyDescent="0.3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5" x14ac:dyDescent="0.3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" x14ac:dyDescent="0.3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" x14ac:dyDescent="0.3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5" x14ac:dyDescent="0.3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46.5" x14ac:dyDescent="0.3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28" x14ac:dyDescent="0.3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" x14ac:dyDescent="0.3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7.5" x14ac:dyDescent="0.3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77.5" x14ac:dyDescent="0.3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5" x14ac:dyDescent="0.3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6.5" x14ac:dyDescent="0.3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5" x14ac:dyDescent="0.3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3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5" x14ac:dyDescent="0.3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3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3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x14ac:dyDescent="0.35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x14ac:dyDescent="0.35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5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2" x14ac:dyDescent="0.35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5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5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28" x14ac:dyDescent="0.35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5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5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x14ac:dyDescent="0.35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5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5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5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5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5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5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5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5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5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2" x14ac:dyDescent="0.35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4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" thickBot="1" x14ac:dyDescent="0.4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8.5" thickBot="1" x14ac:dyDescent="0.4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" thickBot="1" x14ac:dyDescent="0.4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3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3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3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35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35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35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3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V7:W7"/>
    <mergeCell ref="X7:Y7"/>
    <mergeCell ref="B132:AK132"/>
    <mergeCell ref="J7:K7"/>
    <mergeCell ref="L7:M7"/>
    <mergeCell ref="B9:AK9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V1395"/>
  <sheetViews>
    <sheetView tabSelected="1" view="pageBreakPreview" topLeftCell="B1" zoomScale="85" zoomScaleNormal="85" zoomScaleSheetLayoutView="85" zoomScalePageLayoutView="10" workbookViewId="0">
      <pane ySplit="9" topLeftCell="A149" activePane="bottomLeft" state="frozen"/>
      <selection activeCell="B1" sqref="B1"/>
      <selection pane="bottomLeft" activeCell="B4" sqref="B4:AK4"/>
    </sheetView>
  </sheetViews>
  <sheetFormatPr baseColWidth="10" defaultColWidth="11.453125" defaultRowHeight="15.5" x14ac:dyDescent="0.35"/>
  <cols>
    <col min="1" max="1" width="0" style="66" hidden="1" customWidth="1"/>
    <col min="2" max="2" width="14.453125" style="50" customWidth="1"/>
    <col min="3" max="3" width="33.54296875" style="71" customWidth="1"/>
    <col min="4" max="4" width="17" style="50" customWidth="1"/>
    <col min="5" max="5" width="10.1796875" style="50" bestFit="1" customWidth="1"/>
    <col min="6" max="6" width="13.453125" style="50" bestFit="1" customWidth="1"/>
    <col min="7" max="7" width="16.453125" style="50" customWidth="1"/>
    <col min="8" max="8" width="13.453125" style="50" customWidth="1"/>
    <col min="9" max="9" width="3.54296875" style="50" customWidth="1"/>
    <col min="10" max="10" width="22.1796875" style="72" customWidth="1"/>
    <col min="11" max="11" width="13.453125" style="72" customWidth="1"/>
    <col min="12" max="12" width="12.81640625" style="50" customWidth="1"/>
    <col min="13" max="13" width="13.453125" style="50" customWidth="1"/>
    <col min="14" max="14" width="10.1796875" style="50" customWidth="1"/>
    <col min="15" max="15" width="13.453125" style="50" customWidth="1"/>
    <col min="16" max="16" width="5.453125" style="50" customWidth="1"/>
    <col min="17" max="17" width="13.1796875" style="50" customWidth="1"/>
    <col min="18" max="18" width="5.453125" style="50" customWidth="1"/>
    <col min="19" max="19" width="13.1796875" style="50" customWidth="1"/>
    <col min="20" max="20" width="10.1796875" style="72" customWidth="1"/>
    <col min="21" max="21" width="14" style="57" customWidth="1"/>
    <col min="22" max="22" width="5.54296875" style="57" customWidth="1"/>
    <col min="23" max="23" width="14" style="57" customWidth="1"/>
    <col min="24" max="24" width="5.453125" style="1" customWidth="1"/>
    <col min="25" max="25" width="13.1796875" style="1" customWidth="1"/>
    <col min="26" max="26" width="16.453125" style="50" customWidth="1"/>
    <col min="27" max="27" width="13.453125" style="50" customWidth="1"/>
    <col min="28" max="28" width="3.54296875" style="50" customWidth="1"/>
    <col min="29" max="29" width="5.453125" style="1" customWidth="1"/>
    <col min="30" max="30" width="13.453125" style="1" customWidth="1"/>
    <col min="31" max="31" width="22.1796875" style="50" customWidth="1"/>
    <col min="32" max="32" width="13.453125" style="50" customWidth="1"/>
    <col min="33" max="33" width="12.81640625" style="1" customWidth="1"/>
    <col min="34" max="34" width="13.453125" style="1" customWidth="1"/>
    <col min="35" max="35" width="12.81640625" style="1" customWidth="1"/>
    <col min="36" max="36" width="13.453125" style="1" customWidth="1"/>
    <col min="37" max="37" width="57.81640625" style="91" customWidth="1"/>
    <col min="38" max="16384" width="11.453125" style="1"/>
  </cols>
  <sheetData>
    <row r="1" spans="1:61" ht="21" x14ac:dyDescent="0.35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5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5">
      <c r="B3" s="258" t="s">
        <v>1095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5" thickBot="1" x14ac:dyDescent="0.4">
      <c r="B4" s="274" t="s">
        <v>1096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274"/>
      <c r="AF4" s="274"/>
      <c r="AG4" s="274"/>
      <c r="AH4" s="274"/>
      <c r="AI4" s="274"/>
      <c r="AJ4" s="274"/>
      <c r="AK4" s="274"/>
    </row>
    <row r="5" spans="1:61" ht="16" thickBot="1" x14ac:dyDescent="0.4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" thickBot="1" x14ac:dyDescent="0.4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1053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32.5" customHeight="1" thickBot="1" x14ac:dyDescent="0.4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1054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5" thickBot="1" x14ac:dyDescent="0.4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8.5" thickBot="1" x14ac:dyDescent="0.4">
      <c r="B9" s="260" t="s">
        <v>1046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" x14ac:dyDescent="0.35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" x14ac:dyDescent="0.35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" x14ac:dyDescent="0.3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5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" x14ac:dyDescent="0.3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93" x14ac:dyDescent="0.3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1074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" x14ac:dyDescent="0.3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7.5" customHeight="1" x14ac:dyDescent="0.3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933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1" x14ac:dyDescent="0.3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933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" x14ac:dyDescent="0.3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933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" x14ac:dyDescent="0.35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62" x14ac:dyDescent="0.3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1063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5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933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7.5" x14ac:dyDescent="0.3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93" x14ac:dyDescent="0.3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1077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1077</v>
      </c>
      <c r="AJ25" s="144">
        <v>1</v>
      </c>
      <c r="AK25" s="145" t="s">
        <v>1078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7.5" x14ac:dyDescent="0.3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1058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108.5" x14ac:dyDescent="0.3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1079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1079</v>
      </c>
      <c r="AJ27" s="144">
        <v>2</v>
      </c>
      <c r="AK27" s="145" t="s">
        <v>1080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31" x14ac:dyDescent="0.3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933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08.5" x14ac:dyDescent="0.3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1093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" x14ac:dyDescent="0.3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" x14ac:dyDescent="0.3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" x14ac:dyDescent="0.3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35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1081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4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5">
      <c r="B35" s="254" t="s">
        <v>1047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" x14ac:dyDescent="0.35">
      <c r="B36" s="256" t="s">
        <v>1048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50.25" customHeight="1" x14ac:dyDescent="0.3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933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28" x14ac:dyDescent="0.3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933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5" x14ac:dyDescent="0.35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933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4" customHeight="1" x14ac:dyDescent="0.3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6.15" customHeight="1" x14ac:dyDescent="0.3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31" x14ac:dyDescent="0.3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1101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31" x14ac:dyDescent="0.3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1086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933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62" x14ac:dyDescent="0.3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1064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28" x14ac:dyDescent="0.3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933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5" x14ac:dyDescent="0.3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31" x14ac:dyDescent="0.3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933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31" x14ac:dyDescent="0.3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933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x14ac:dyDescent="0.3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933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31" x14ac:dyDescent="0.3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933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108.5" x14ac:dyDescent="0.3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1065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31" x14ac:dyDescent="0.3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933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1" x14ac:dyDescent="0.3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933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31" x14ac:dyDescent="0.3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933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46.5" x14ac:dyDescent="0.3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933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46.5" x14ac:dyDescent="0.3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1103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31" x14ac:dyDescent="0.3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933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" x14ac:dyDescent="0.3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31" x14ac:dyDescent="0.3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927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1087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" x14ac:dyDescent="0.3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1061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3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1062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77.5" x14ac:dyDescent="0.35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1066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31" x14ac:dyDescent="0.3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1102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31" x14ac:dyDescent="0.3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933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3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933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31" x14ac:dyDescent="0.3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1099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7.5" x14ac:dyDescent="0.35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1" x14ac:dyDescent="0.3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933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77.5" x14ac:dyDescent="0.3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1088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31" x14ac:dyDescent="0.3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933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77.5" x14ac:dyDescent="0.3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31" x14ac:dyDescent="0.3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933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" x14ac:dyDescent="0.3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1094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31" x14ac:dyDescent="0.3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933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4" customHeight="1" x14ac:dyDescent="0.3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933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31" x14ac:dyDescent="0.3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933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" x14ac:dyDescent="0.3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1059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7.5" x14ac:dyDescent="0.3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31" x14ac:dyDescent="0.3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933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" x14ac:dyDescent="0.3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933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x14ac:dyDescent="0.3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933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28" x14ac:dyDescent="0.35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933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5" customHeight="1" x14ac:dyDescent="0.3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x14ac:dyDescent="0.3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933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31" x14ac:dyDescent="0.3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933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31" x14ac:dyDescent="0.3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933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31" x14ac:dyDescent="0.3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933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31" x14ac:dyDescent="0.3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06" t="s">
        <v>1090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93" x14ac:dyDescent="0.35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1092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28" x14ac:dyDescent="0.3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933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31" x14ac:dyDescent="0.35">
      <c r="A95" s="66" t="s">
        <v>733</v>
      </c>
      <c r="B95" s="62">
        <v>84</v>
      </c>
      <c r="C95" s="143" t="s">
        <v>1073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933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31" x14ac:dyDescent="0.3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933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31" x14ac:dyDescent="0.3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06" t="s">
        <v>1089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7.5" x14ac:dyDescent="0.3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" x14ac:dyDescent="0.3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1067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31" x14ac:dyDescent="0.3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933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28" x14ac:dyDescent="0.3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933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1.15" customHeight="1" x14ac:dyDescent="0.3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5" customHeight="1" x14ac:dyDescent="0.3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3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x14ac:dyDescent="0.3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933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5" customHeight="1" x14ac:dyDescent="0.3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9.15" customHeight="1" x14ac:dyDescent="0.3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9.15" customHeight="1" x14ac:dyDescent="0.3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3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933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" x14ac:dyDescent="0.3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3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933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3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933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x14ac:dyDescent="0.35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933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5" customHeight="1" x14ac:dyDescent="0.3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5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5" customHeight="1" x14ac:dyDescent="0.35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5" customHeight="1" x14ac:dyDescent="0.35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35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5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35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5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5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4.15" customHeight="1" x14ac:dyDescent="0.35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5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35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5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5.15" customHeight="1" x14ac:dyDescent="0.35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5" customHeight="1" x14ac:dyDescent="0.35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4" customHeight="1" x14ac:dyDescent="0.35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5.15" customHeight="1" thickBot="1" x14ac:dyDescent="0.4">
      <c r="B131" s="263" t="s">
        <v>1049</v>
      </c>
      <c r="C131" s="264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" x14ac:dyDescent="0.35">
      <c r="A132" s="65"/>
      <c r="B132" s="259" t="s">
        <v>1050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28" x14ac:dyDescent="0.3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933</v>
      </c>
    </row>
    <row r="134" spans="1:126" ht="62" x14ac:dyDescent="0.3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1083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5" x14ac:dyDescent="0.3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1068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31" x14ac:dyDescent="0.3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1091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1" x14ac:dyDescent="0.3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933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x14ac:dyDescent="0.3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933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31" x14ac:dyDescent="0.3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933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4" customHeight="1" x14ac:dyDescent="0.3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31" x14ac:dyDescent="0.3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933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31" x14ac:dyDescent="0.3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933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" x14ac:dyDescent="0.3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933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31" x14ac:dyDescent="0.3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933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62" x14ac:dyDescent="0.3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1100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1" x14ac:dyDescent="0.3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933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x14ac:dyDescent="0.3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933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5" customHeight="1" x14ac:dyDescent="0.3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5" customHeight="1" x14ac:dyDescent="0.3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" x14ac:dyDescent="0.3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1" x14ac:dyDescent="0.3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933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" x14ac:dyDescent="0.3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1097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31" x14ac:dyDescent="0.3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933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x14ac:dyDescent="0.3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933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4" customHeight="1" x14ac:dyDescent="0.3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x14ac:dyDescent="0.3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933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31" x14ac:dyDescent="0.3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933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15" customHeight="1" x14ac:dyDescent="0.3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" x14ac:dyDescent="0.3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1069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31" x14ac:dyDescent="0.3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933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5" x14ac:dyDescent="0.3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1084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x14ac:dyDescent="0.3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933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x14ac:dyDescent="0.3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933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31" x14ac:dyDescent="0.3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933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31" x14ac:dyDescent="0.3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933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31" x14ac:dyDescent="0.3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1098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77.5" x14ac:dyDescent="0.3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1070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31" x14ac:dyDescent="0.3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933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x14ac:dyDescent="0.3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933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46.5" x14ac:dyDescent="0.3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1104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5" x14ac:dyDescent="0.3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1071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x14ac:dyDescent="0.3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933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108.5" x14ac:dyDescent="0.3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1075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31" x14ac:dyDescent="0.3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933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x14ac:dyDescent="0.3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933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31" x14ac:dyDescent="0.3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933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5" customHeight="1" x14ac:dyDescent="0.3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3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933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x14ac:dyDescent="0.3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31" x14ac:dyDescent="0.3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933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2" x14ac:dyDescent="0.3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1060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31" x14ac:dyDescent="0.3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933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31" x14ac:dyDescent="0.3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933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31" x14ac:dyDescent="0.3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933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x14ac:dyDescent="0.3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933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35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933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5" customHeight="1" x14ac:dyDescent="0.3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x14ac:dyDescent="0.3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933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108.5" x14ac:dyDescent="0.3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1076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77.5" x14ac:dyDescent="0.3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1072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31" x14ac:dyDescent="0.3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1082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1" x14ac:dyDescent="0.3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933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x14ac:dyDescent="0.3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933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5" customHeight="1" x14ac:dyDescent="0.3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31" x14ac:dyDescent="0.3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1085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4" customHeight="1" x14ac:dyDescent="0.3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4" customHeight="1" x14ac:dyDescent="0.3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4" customHeight="1" x14ac:dyDescent="0.35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35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5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5" customHeight="1" x14ac:dyDescent="0.35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5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5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4" customHeight="1" x14ac:dyDescent="0.35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5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5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35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5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5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5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5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5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5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5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5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5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4" customHeight="1" x14ac:dyDescent="0.35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4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5" customHeight="1" thickBot="1" x14ac:dyDescent="0.4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8.5" thickBot="1" x14ac:dyDescent="0.4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" thickBot="1" x14ac:dyDescent="0.4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6" thickBot="1" x14ac:dyDescent="0.4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x14ac:dyDescent="0.35">
      <c r="B223" s="265" t="s">
        <v>1057</v>
      </c>
      <c r="C223" s="266"/>
      <c r="D223" s="266"/>
      <c r="E223" s="266"/>
      <c r="F223" s="266"/>
      <c r="G223" s="266"/>
      <c r="H223" s="266"/>
      <c r="I223" s="266"/>
      <c r="J223" s="266"/>
      <c r="K223" s="266"/>
      <c r="L223" s="266"/>
      <c r="M223" s="266"/>
      <c r="N223" s="266"/>
      <c r="O223" s="266"/>
      <c r="P223" s="266"/>
      <c r="Q223" s="266"/>
      <c r="R223" s="266"/>
      <c r="S223" s="266"/>
      <c r="T223" s="266"/>
      <c r="U223" s="266"/>
      <c r="V223" s="266"/>
      <c r="W223" s="266"/>
      <c r="X223" s="266"/>
      <c r="Y223" s="266"/>
      <c r="Z223" s="266"/>
      <c r="AA223" s="266"/>
      <c r="AB223" s="266"/>
      <c r="AC223" s="266"/>
      <c r="AD223" s="266"/>
      <c r="AE223" s="266"/>
      <c r="AF223" s="266"/>
      <c r="AG223" s="266"/>
      <c r="AH223" s="266"/>
      <c r="AI223" s="266"/>
      <c r="AJ223" s="266"/>
      <c r="AK223" s="267"/>
    </row>
    <row r="224" spans="1:126" s="123" customFormat="1" x14ac:dyDescent="0.35">
      <c r="B224" s="268"/>
      <c r="C224" s="269"/>
      <c r="D224" s="269"/>
      <c r="E224" s="269"/>
      <c r="F224" s="269"/>
      <c r="G224" s="269"/>
      <c r="H224" s="269"/>
      <c r="I224" s="269"/>
      <c r="J224" s="269"/>
      <c r="K224" s="269"/>
      <c r="L224" s="269"/>
      <c r="M224" s="269"/>
      <c r="N224" s="269"/>
      <c r="O224" s="269"/>
      <c r="P224" s="269"/>
      <c r="Q224" s="269"/>
      <c r="R224" s="269"/>
      <c r="S224" s="269"/>
      <c r="T224" s="269"/>
      <c r="U224" s="269"/>
      <c r="V224" s="269"/>
      <c r="W224" s="269"/>
      <c r="X224" s="269"/>
      <c r="Y224" s="269"/>
      <c r="Z224" s="269"/>
      <c r="AA224" s="269"/>
      <c r="AB224" s="269"/>
      <c r="AC224" s="269"/>
      <c r="AD224" s="269"/>
      <c r="AE224" s="269"/>
      <c r="AF224" s="269"/>
      <c r="AG224" s="269"/>
      <c r="AH224" s="269"/>
      <c r="AI224" s="269"/>
      <c r="AJ224" s="269"/>
      <c r="AK224" s="270"/>
    </row>
    <row r="225" spans="1:126" s="123" customFormat="1" x14ac:dyDescent="0.35">
      <c r="A225" s="212">
        <v>25</v>
      </c>
      <c r="B225" s="268"/>
      <c r="C225" s="269"/>
      <c r="D225" s="269"/>
      <c r="E225" s="269"/>
      <c r="F225" s="269"/>
      <c r="G225" s="269"/>
      <c r="H225" s="269"/>
      <c r="I225" s="269"/>
      <c r="J225" s="269"/>
      <c r="K225" s="269"/>
      <c r="L225" s="269"/>
      <c r="M225" s="269"/>
      <c r="N225" s="269"/>
      <c r="O225" s="269"/>
      <c r="P225" s="269"/>
      <c r="Q225" s="269"/>
      <c r="R225" s="269"/>
      <c r="S225" s="269"/>
      <c r="T225" s="269"/>
      <c r="U225" s="269"/>
      <c r="V225" s="269"/>
      <c r="W225" s="269"/>
      <c r="X225" s="269"/>
      <c r="Y225" s="269"/>
      <c r="Z225" s="269"/>
      <c r="AA225" s="269"/>
      <c r="AB225" s="269"/>
      <c r="AC225" s="269"/>
      <c r="AD225" s="269"/>
      <c r="AE225" s="269"/>
      <c r="AF225" s="269"/>
      <c r="AG225" s="269"/>
      <c r="AH225" s="269"/>
      <c r="AI225" s="269"/>
      <c r="AJ225" s="269"/>
      <c r="AK225" s="270"/>
    </row>
    <row r="226" spans="1:126" s="123" customFormat="1" x14ac:dyDescent="0.35">
      <c r="A226" s="212">
        <v>94</v>
      </c>
      <c r="B226" s="268"/>
      <c r="C226" s="269"/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69"/>
      <c r="T226" s="269"/>
      <c r="U226" s="269"/>
      <c r="V226" s="269"/>
      <c r="W226" s="269"/>
      <c r="X226" s="269"/>
      <c r="Y226" s="269"/>
      <c r="Z226" s="269"/>
      <c r="AA226" s="269"/>
      <c r="AB226" s="269"/>
      <c r="AC226" s="269"/>
      <c r="AD226" s="269"/>
      <c r="AE226" s="269"/>
      <c r="AF226" s="269"/>
      <c r="AG226" s="269"/>
      <c r="AH226" s="269"/>
      <c r="AI226" s="269"/>
      <c r="AJ226" s="269"/>
      <c r="AK226" s="270"/>
    </row>
    <row r="227" spans="1:126" s="123" customFormat="1" ht="16" thickBot="1" x14ac:dyDescent="0.4">
      <c r="A227" s="212">
        <v>86</v>
      </c>
      <c r="B227" s="271"/>
      <c r="C227" s="272"/>
      <c r="D227" s="272"/>
      <c r="E227" s="272"/>
      <c r="F227" s="272"/>
      <c r="G227" s="272"/>
      <c r="H227" s="272"/>
      <c r="I227" s="272"/>
      <c r="J227" s="272"/>
      <c r="K227" s="272"/>
      <c r="L227" s="272"/>
      <c r="M227" s="272"/>
      <c r="N227" s="272"/>
      <c r="O227" s="272"/>
      <c r="P227" s="272"/>
      <c r="Q227" s="272"/>
      <c r="R227" s="272"/>
      <c r="S227" s="272"/>
      <c r="T227" s="272"/>
      <c r="U227" s="272"/>
      <c r="V227" s="272"/>
      <c r="W227" s="272"/>
      <c r="X227" s="272"/>
      <c r="Y227" s="272"/>
      <c r="Z227" s="272"/>
      <c r="AA227" s="272"/>
      <c r="AB227" s="272"/>
      <c r="AC227" s="272"/>
      <c r="AD227" s="272"/>
      <c r="AE227" s="272"/>
      <c r="AF227" s="272"/>
      <c r="AG227" s="272"/>
      <c r="AH227" s="272"/>
      <c r="AI227" s="272"/>
      <c r="AJ227" s="272"/>
      <c r="AK227" s="273"/>
    </row>
    <row r="228" spans="1:126" x14ac:dyDescent="0.3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mergeCells count="39"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  <mergeCell ref="B221:C221"/>
    <mergeCell ref="B35:C35"/>
    <mergeCell ref="B36:AK36"/>
    <mergeCell ref="B131:C131"/>
    <mergeCell ref="B132:AK132"/>
    <mergeCell ref="B219:C219"/>
    <mergeCell ref="B220:AK220"/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19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Maricarmen Fernández Vidal</cp:lastModifiedBy>
  <cp:lastPrinted>2023-10-26T19:06:18Z</cp:lastPrinted>
  <dcterms:created xsi:type="dcterms:W3CDTF">2018-05-16T17:12:28Z</dcterms:created>
  <dcterms:modified xsi:type="dcterms:W3CDTF">2025-04-14T18:12:30Z</dcterms:modified>
</cp:coreProperties>
</file>